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83" activeTab="7"/>
  </bookViews>
  <sheets>
    <sheet name="Формы и сроки" sheetId="1" r:id="rId1"/>
    <sheet name="Форма 2.1" sheetId="2" state="hidden" r:id="rId2"/>
    <sheet name="Фрма 2.2 пит вода" sheetId="3" state="hidden" r:id="rId3"/>
    <sheet name="Форма 2.3 тех вода" sheetId="14" state="hidden" r:id="rId4"/>
    <sheet name="Форма 2.4 тр-ка " sheetId="5" state="hidden" r:id="rId5"/>
    <sheet name="Форма 2.5 подвоз" sheetId="6" state="hidden" r:id="rId6"/>
    <sheet name="Форма 2.6 подкл" sheetId="15" state="hidden" r:id="rId7"/>
    <sheet name="Форма 2.7 ФХД" sheetId="7" r:id="rId8"/>
    <sheet name="Форма 2.8" sheetId="8" r:id="rId9"/>
    <sheet name="Форма 2.9" sheetId="9" r:id="rId10"/>
    <sheet name="Форма 2.10" sheetId="10" state="hidden" r:id="rId11"/>
    <sheet name="Форма 2.11" sheetId="11" state="hidden" r:id="rId12"/>
    <sheet name="Форма 2.12" sheetId="12" state="hidden" r:id="rId13"/>
    <sheet name="Форма 2.13" sheetId="13" state="hidden" r:id="rId14"/>
    <sheet name="Форма 2.14" sheetId="4" state="hidden" r:id="rId15"/>
  </sheets>
  <calcPr calcId="152511"/>
</workbook>
</file>

<file path=xl/sharedStrings.xml><?xml version="1.0" encoding="utf-8"?>
<sst xmlns="http://schemas.openxmlformats.org/spreadsheetml/2006/main" count="183" uniqueCount="153">
  <si>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</si>
  <si>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</si>
  <si>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</si>
  <si>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</si>
  <si>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</si>
  <si>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</si>
  <si>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Вид регулируемой деятельности</t>
  </si>
  <si>
    <t xml:space="preserve">не позднее 30 календарных дней со дня принятия соответствующего решения об установлении цен (тарифов) 
</t>
  </si>
  <si>
    <t>не позднее 30 календарных дней со дня направления годового бухгалтерского баланса в налоговые органы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</si>
  <si>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</si>
  <si>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</si>
  <si>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</si>
  <si>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</si>
  <si>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</si>
  <si>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</si>
  <si>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Источник финансирования</t>
  </si>
  <si>
    <t>Квартал</t>
  </si>
  <si>
    <t>Источник финансирования инвестиционной программы</t>
  </si>
  <si>
    <t>Дата внесения изменений</t>
  </si>
  <si>
    <t>Внесенные изменения</t>
  </si>
  <si>
    <t>Потребности в финансовых средствах, необходимых для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</si>
  <si>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</si>
  <si>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</si>
  <si>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</si>
  <si>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</si>
  <si>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</si>
  <si>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Предлагаемый метод регулирования</t>
  </si>
  <si>
    <t>Расчетная величина тарифов</t>
  </si>
  <si>
    <t>Сведения о долгосрочных параметрах регулирования (в случае если их установление предусмотрено выбранным методом регулирования)</t>
  </si>
  <si>
    <t>единовременно</t>
  </si>
  <si>
    <t>Официальный сайт регулируемой организации в информационно-телекоммуникационной сети "Интернет"</t>
  </si>
  <si>
    <t>Адрес электронной почты регулируемой организации</t>
  </si>
  <si>
    <t>Режим работы регулируемой организации (абонентских отделов, сбытовых подразделений), в том числе часы работы диспетчерских служб</t>
  </si>
  <si>
    <t>Протяженность водопроводных сетей (в однотрубном исчислении) (километров)</t>
  </si>
  <si>
    <t>Выручка от регулируемой деятельности (тыс. рублей)</t>
  </si>
  <si>
    <t>- расходы на капитальный и текущий ремонт основных производственных средств (в том числе,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</t>
  </si>
  <si>
    <t>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</si>
  <si>
    <t>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</t>
  </si>
  <si>
    <t>Потери воды в сетях (процентов)</t>
  </si>
  <si>
    <t>Среднесписочная численность основного производственного персонала (человек)</t>
  </si>
  <si>
    <t>Удельный расход электроэнергии на подачу воды в сеть (тыс. кВт.ч/тыс. куб. метров)</t>
  </si>
  <si>
    <t>Доля исполненных в срок договоров о подключении (процент общего количества заключенных договоров о подключении)</t>
  </si>
  <si>
    <t>Средняя продолжительность рассмотрения заявлений о подключении (дней)</t>
  </si>
  <si>
    <t>Наименование органа исполнительной власти субъекта Российской Федерации, утвердившего инвестиционную программу</t>
  </si>
  <si>
    <t>Наименование показателя</t>
  </si>
  <si>
    <t>Плановые значения целевого показателя инвестиционной программы</t>
  </si>
  <si>
    <t>Фактические значения целевого показателя инвестиционной программы</t>
  </si>
  <si>
    <t>Сведения об использовании инвестиционных средств за отчетный год, тыс. рублей</t>
  </si>
  <si>
    <t>Информация о внесении изменений в инвестиционную программу</t>
  </si>
  <si>
    <t>Сведения о планировании конкурсных процедур и результатах их проведения</t>
  </si>
  <si>
    <t>Период действия тарифов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</si>
  <si>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определенный в соответствии с Основами ценообразования</t>
  </si>
  <si>
    <t>Форма 2.1. Общая информация о регулируемой организации</t>
  </si>
  <si>
    <t>Количество скважин (штук)</t>
  </si>
  <si>
    <t>Количество подкачивающих насосных станций (штук)</t>
  </si>
  <si>
    <t>Наименование органа регулирования, принявшего решение об утверждении тарифа на питьевую воду (питьевое водоснабжение)</t>
  </si>
  <si>
    <t>Реквизиты (дата, номер) решения об утверждении тарифа на питьевую воду (питьевое водоснабжение)</t>
  </si>
  <si>
    <t>Величина установленного тарифа на питьевую воду (питьевое водоснабжение)</t>
  </si>
  <si>
    <t>Срок действия установленного тарифа на питьевую воду (питьевое водоснабжение)</t>
  </si>
  <si>
    <t>Источник официального опубликования решения об установлении тарифа на питьевую воду (питьевое водоснабжение)</t>
  </si>
  <si>
    <t>Форма 2.2. Информация о тарифах на питьевую воду (питьевое водоснабжение)</t>
  </si>
  <si>
    <t>Форма 2.3. Информация о тарифах на техническую воду</t>
  </si>
  <si>
    <t>Наименование органа регулирования тарифов, принявшего решение об утверждении тарифа на техническую воду</t>
  </si>
  <si>
    <t>Реквизиты (дата, номер) решения об утверждении тарифа на техническую воду</t>
  </si>
  <si>
    <t>Величина установленного тарифа на техническую воду</t>
  </si>
  <si>
    <t>Срок действия установленного тарифа на техническую воду</t>
  </si>
  <si>
    <t>Источник официального опубликования решения об установлении тарифа на техническую воду</t>
  </si>
  <si>
    <t>Форма 2.4. Информация о тарифах на транспортировку воды</t>
  </si>
  <si>
    <t>Наименование органа регулирования, принявшего решение об утверждении тарифа на транспортировку воды</t>
  </si>
  <si>
    <t>Реквизиты (дата, номер) решения об утверждении тарифа на транспортировку воды</t>
  </si>
  <si>
    <t>Величина установленного тарифа на транспортировку воды</t>
  </si>
  <si>
    <t>Срок действия установленного тарифа на транспортировку воды</t>
  </si>
  <si>
    <t>Источник официального опубликования решения об установлении тарифа на транспортировку воды</t>
  </si>
  <si>
    <t>Форма 2.5. Информация о тарифах на подвоз воды</t>
  </si>
  <si>
    <t>Наименование органа регулирования, принявшего решение об утверждении тарифа на подвоз воды</t>
  </si>
  <si>
    <t>Реквизиты (дата, номер) решения об утверждении тарифа на подвоз воды</t>
  </si>
  <si>
    <t>Величина установленного тарифа на подвоз воды</t>
  </si>
  <si>
    <t>Срок действия установленного тарифа на подвоз воды</t>
  </si>
  <si>
    <t>Источник официального опубликования решения об установлении тарифа на подвоз воды</t>
  </si>
  <si>
    <t>Наименование органа регулирования, принявшего решение об утверждении тарифа на подключение к централизованной системе холодного водоснабжения</t>
  </si>
  <si>
    <t>Реквизиты (дата, номер) решения об утверждении тарифа на подключение к централизованной системе холодного водоснабжения</t>
  </si>
  <si>
    <t>Величина установленного тарифа на подключение к централизованной системе холодного водоснабжения</t>
  </si>
  <si>
    <t>Срок действия установленного тарифа на подключение к централизованной системе холодного водоснабжения</t>
  </si>
  <si>
    <t>Источник официального опубликования решения об установлении тарифа на подключение к централизованной системе холодного водоснабжения</t>
  </si>
  <si>
    <t>Форма 2.6. Информация о тарифах на подключение к централизованной системе холодного водоснабжения</t>
  </si>
  <si>
    <t>Себестоимость производимых товаров (оказываемых услуг) по виду регулируемой деятельности (тыс. рублей), включая:</t>
  </si>
  <si>
    <t>- расходы на оплату холодной воды, приобретаемой у других организаций для последующей подачи потребителям</t>
  </si>
  <si>
    <t>- расходы на покупаемую электрическую энергию (мощность), используемую в технологическом процессе (с указанием средневзвешенной стоимости 1 кВт · ч), и объем приобретения электрической энергии</t>
  </si>
  <si>
    <t>- расходы на химические реагенты, используемые в технологическом процессе</t>
  </si>
  <si>
    <t>- расходы на аренду имущества, используемого для осуществления регулируемого вида деятельности</t>
  </si>
  <si>
    <t>- общепроизводственные расходы, в том числе, отнесенные к ним расходы на текущий и капитальный ремонт;</t>
  </si>
  <si>
    <t>- общехозяйственные расходы, в том числе, отнесенные к ним расходы на текущий и капитальный ремонт</t>
  </si>
  <si>
    <t>- прочие расходы, которые подлежат отнесению на регулируемые виды деятельности в соответствии с Основами ценообразования</t>
  </si>
  <si>
    <t>Сведения об изменении стоимости основных фондов (в том числе, за счет их ввода в эксплуатацию (вывода из эксплуатации), их переоценке (тыс. рублей)</t>
  </si>
  <si>
    <t>Валовая прибыль (убытки) от продажи товаров и услуг по регулируемому виду деятельности (тыс. рублей)</t>
  </si>
  <si>
    <t>Объем поднятой воды (тыс. куб. метров)</t>
  </si>
  <si>
    <t>Объем покупной воды (тыс. куб. метров)</t>
  </si>
  <si>
    <t>Объем воды, пропущенной через очистные сооружения (тыс. куб. метров)</t>
  </si>
  <si>
    <t>Объем отпущенной потребителям воды, определенный по приборам учета и расчетным путем (по нормативам потребления) (тыс. куб. метров)</t>
  </si>
  <si>
    <t>Расход воды на собственные (в том числе, хозяйственно-бытовые) нужды (процент объема отпуска воды потребителям)</t>
  </si>
  <si>
    <t>Показатель использования производственных объектов (по объему перекачки) по отношению к пиковому дню отчетного года (процентов)</t>
  </si>
  <si>
    <t>Форма 2.7. Информация об основных показателях финансово-хозяйственной деятельности регулируемой организации</t>
  </si>
  <si>
    <t>- расходы на оплату труда и отчисления на социальные нужды основного производственного персонала</t>
  </si>
  <si>
    <t>- расходы на оплату труда и отчисления на социальные нужды административно-управленческого персонала</t>
  </si>
  <si>
    <t>- расходы на амортизацию основных производственных средств</t>
  </si>
  <si>
    <t>- 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 (в том числе,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</si>
  <si>
    <t>Количество аварий на системах холодного водоснабжения (единиц на километр)</t>
  </si>
  <si>
    <t>Количество случаев ограничения подачи холодной воды по графику с указанием срока действия таких ограничений (менее 24 часов в сутки)</t>
  </si>
  <si>
    <t>Доля потребителей, затронутых ограничениями подачи холодной воды (процентов)</t>
  </si>
  <si>
    <t>Общее количество проведенных проб качества воды по следующим показателям:</t>
  </si>
  <si>
    <t>- хлор остаточный общий, в том числе хлор остаточный связанный и хлор остаточный свободный</t>
  </si>
  <si>
    <t>Количество проведенных проб, выявивших несоответствие холодной воды санитарным нормам (предельно допустимой концентрации), по следующим показателям:</t>
  </si>
  <si>
    <t>- хлор остаточный общий, в том числе, хлор остаточный связанный и хлор остаточный свободный</t>
  </si>
  <si>
    <t>Форма 2.8. 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</t>
  </si>
  <si>
    <t>- мутность</t>
  </si>
  <si>
    <t>- цветность</t>
  </si>
  <si>
    <t>- общие колиформные бактерии</t>
  </si>
  <si>
    <t>- термотолерантные колиформные бактерии</t>
  </si>
  <si>
    <t>Форма 2.9. Информация об инвестиционных программах регулируемой организации и отчетах об их реализации</t>
  </si>
  <si>
    <t>Плановые значения показателей надежности, качества и энергоэффективности объектов централизованной системы холодного водоснабжения</t>
  </si>
  <si>
    <t>Количество поданных заявок о подключении к централизованной системе холодного водоснабжения в течение квартала</t>
  </si>
  <si>
    <t>Количество исполненных заявок о подключении к централизованной системе холодного водоснабжения в течение квартала</t>
  </si>
  <si>
    <t>Количество заявок о подключении к централизованной системе холодного водоснабжения, по которым принято решение об отказе в подключении (с указанием причин) в течение квартала</t>
  </si>
  <si>
    <t>Резерв мощности централизованной системы холодного водоснабжения в течение квартала</t>
  </si>
  <si>
    <t>Форма 2.10. Информация о наличии (отсутствии) технической возможности подключения к централизованной системе холодного водоснабжения, а также о регистрации и ходе реализации заявок о подключении к централизованной системе холодного водоснабжения</t>
  </si>
  <si>
    <t>Сведения об условиях публичных договоров поставок регулируемых товаров, оказания регулируемых услуг, в том числе, договоров о подключении к централизованной системе холодного водоснабжения</t>
  </si>
  <si>
    <t>Форма 2.11. Информация об условиях, на которых осуществляется поставка регулируемых товаров и (или) оказание регулируемых услуг</t>
  </si>
  <si>
    <t>Форма заявки о подключении к централизованной системе холодного водоснабжения</t>
  </si>
  <si>
    <t>Перечень документов, представляемых одновременно с заявкой о подключении к централизованной системе холодного водоснабжения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</si>
  <si>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о подключении к централизованной системе холодного водоснабжения, принятии решения и уведомлении о принятом решении</t>
  </si>
  <si>
    <t>Телефоны и адреса службы, ответственной за прием и обработку заявок о подключении к централизованной системе холодного водоснабжения</t>
  </si>
  <si>
    <t>Форма 2.12. Информация о порядке выполнения технологических, технических и других мероприятий,  связанных с подключением к централизованной системе холодного водоснабжения</t>
  </si>
  <si>
    <t>Форма 2.13.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регулируемой организацией</t>
  </si>
  <si>
    <t>Сведения о необходимой валовой выручке на соответствующий период, в том числе, с разбивкой по годам</t>
  </si>
  <si>
    <t>Годовой объем отпущенной потребителям воды</t>
  </si>
  <si>
    <t>Размер недополученных доходов регулируемой организации (при их наличии), исчисленный в соответствии с Основами ценообразования</t>
  </si>
  <si>
    <t>Форма 2.14. Информация о предложении регулируемой организации об установлении тарифов в сфере холодного водоснабжения на очередной период регулирования</t>
  </si>
  <si>
    <t>Форма заявки на подключение размещена на сайте
 http://www.tsk-mosenergo.ru/techconnections</t>
  </si>
  <si>
    <t>Информация о перечне документов размещена на сайте
 http://www.tsk-mosenergo.ru/techconnections</t>
  </si>
  <si>
    <t>Постановление Правительства РФ
от 29 июля 2013 г. N 644
"Об утверждении правил холодного водоснабжения и водоотведения и о внесении изменений в некоторые акты правительства"</t>
  </si>
  <si>
    <t>◾Лично по адресу: 119618, г. Москва, ул. Терешково, д. 3. Предварительная запись на подачу заявки по телефону +7 (495) 225-14-77. Время приема заявок: с 10:00 до 17:00.
◾Почтой России по адресу: 119618, г. Москва, ул. Терешково, д. 3.
◾Через сервис «Личный кабинет», реализованный на сайте ООО «ЦТП МОЭК».</t>
  </si>
  <si>
    <t>-</t>
  </si>
  <si>
    <t>tsk-mosenergo.ru</t>
  </si>
  <si>
    <t>ИП по реконструкции, модернизации и развитию системы коммунальной инфраструктуры в сфере водоснабжения ЭФ на 2015-2019 г.г.</t>
  </si>
  <si>
    <t>27.09.2017</t>
  </si>
  <si>
    <t>снижение аварийности</t>
  </si>
  <si>
    <t>МинЖКХ</t>
  </si>
  <si>
    <t>Администрация г.о.Электрогорск</t>
  </si>
  <si>
    <t>01.07.2015 - 31.12.2019</t>
  </si>
  <si>
    <t>Потребность в финансовых средствах на 2017 год, тыс. рублей</t>
  </si>
  <si>
    <t>Реконструкция участка сборного коллектора от скважин второй площадки ВЗУ №1 до первой площадки ВЗУ №1 с заменой трубопроводов на новые Ду 400 мм длиной 560 метров</t>
  </si>
  <si>
    <t>Прибыль на капитальные вложения</t>
  </si>
  <si>
    <t>3852,04 тыс.руб.           4,35 руб.                          884,6116 тыс.кВт.ч.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</si>
</sst>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u/>
      <sz val="9"/>
      <name val="Tahoma"/>
      <family val="2"/>
      <charset val="204"/>
    </font>
    <font>
      <sz val="10"/>
      <name val="Arial Cyr"/>
      <charset val="204"/>
    </font>
    <font>
      <sz val="9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/>
      <bottom style="thin">
        <color rgb="FFC0C0C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5" fillId="0" borderId="0"/>
    <xf numFmtId="0" fontId="5" fillId="0" borderId="0"/>
  </cellStyleXfs>
  <cellXfs count="38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left" vertical="center" wrapText="1" indent="3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indent="3"/>
    </xf>
    <xf numFmtId="49" fontId="2" fillId="0" borderId="1" xfId="0" applyNumberFormat="1" applyFont="1" applyBorder="1" applyAlignment="1">
      <alignment horizontal="left" wrapText="1" indent="3"/>
    </xf>
    <xf numFmtId="49" fontId="2" fillId="0" borderId="1" xfId="0" applyNumberFormat="1" applyFont="1" applyBorder="1" applyAlignment="1">
      <alignment vertical="center" wrapText="1"/>
    </xf>
    <xf numFmtId="0" fontId="3" fillId="0" borderId="0" xfId="1" quotePrefix="1" applyFill="1"/>
    <xf numFmtId="0" fontId="3" fillId="0" borderId="0" xfId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6" fillId="2" borderId="3" xfId="3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2" applyNumberFormat="1" applyFont="1" applyFill="1" applyBorder="1" applyAlignment="1" applyProtection="1">
      <alignment horizontal="left" vertical="center" wrapText="1"/>
      <protection locked="0"/>
    </xf>
    <xf numFmtId="49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3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4" fillId="2" borderId="2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Гиперссылка" xfId="1" builtinId="8"/>
    <cellStyle name="Обычный" xfId="0" builtinId="0"/>
    <cellStyle name="Обычный_ЖКУ_проект3" xfId="3"/>
    <cellStyle name="Обычный_Мониторинг инвестиций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opLeftCell="A7" workbookViewId="0">
      <selection activeCell="A16" sqref="A16"/>
    </sheetView>
  </sheetViews>
  <sheetFormatPr defaultRowHeight="15.75" x14ac:dyDescent="0.25"/>
  <cols>
    <col min="1" max="1" width="71.42578125" style="16" customWidth="1"/>
    <col min="2" max="2" width="45.42578125" style="16" customWidth="1"/>
    <col min="3" max="16384" width="9.140625" style="16"/>
  </cols>
  <sheetData>
    <row r="3" spans="1:5" ht="25.5" customHeight="1" x14ac:dyDescent="0.25">
      <c r="A3" s="14" t="s">
        <v>52</v>
      </c>
      <c r="B3" s="15" t="s">
        <v>29</v>
      </c>
    </row>
    <row r="4" spans="1:5" ht="41.25" customHeight="1" x14ac:dyDescent="0.25">
      <c r="A4" s="11" t="s">
        <v>60</v>
      </c>
      <c r="B4" s="33" t="s">
        <v>7</v>
      </c>
    </row>
    <row r="5" spans="1:5" ht="29.25" customHeight="1" x14ac:dyDescent="0.25">
      <c r="A5" s="11" t="s">
        <v>61</v>
      </c>
      <c r="B5" s="33"/>
    </row>
    <row r="6" spans="1:5" ht="36.75" customHeight="1" x14ac:dyDescent="0.25">
      <c r="A6" s="11" t="s">
        <v>67</v>
      </c>
      <c r="B6" s="33"/>
    </row>
    <row r="7" spans="1:5" ht="36.75" customHeight="1" x14ac:dyDescent="0.25">
      <c r="A7" s="11" t="s">
        <v>73</v>
      </c>
      <c r="B7" s="33"/>
    </row>
    <row r="8" spans="1:5" ht="36.75" customHeight="1" x14ac:dyDescent="0.25">
      <c r="A8" s="11" t="s">
        <v>84</v>
      </c>
      <c r="B8" s="33"/>
    </row>
    <row r="9" spans="1:5" ht="50.25" customHeight="1" x14ac:dyDescent="0.25">
      <c r="A9" s="26" t="s">
        <v>126</v>
      </c>
      <c r="B9" s="34"/>
      <c r="E9" s="25"/>
    </row>
    <row r="10" spans="1:5" ht="66.75" customHeight="1" x14ac:dyDescent="0.25">
      <c r="A10" s="11" t="s">
        <v>131</v>
      </c>
      <c r="B10" s="34"/>
    </row>
    <row r="11" spans="1:5" ht="39" customHeight="1" x14ac:dyDescent="0.25">
      <c r="A11" s="11" t="s">
        <v>101</v>
      </c>
      <c r="B11" s="33" t="s">
        <v>8</v>
      </c>
    </row>
    <row r="12" spans="1:5" ht="57" customHeight="1" x14ac:dyDescent="0.25">
      <c r="A12" s="11" t="s">
        <v>113</v>
      </c>
      <c r="B12" s="33"/>
    </row>
    <row r="13" spans="1:5" ht="45.75" customHeight="1" x14ac:dyDescent="0.25">
      <c r="A13" s="11" t="s">
        <v>118</v>
      </c>
      <c r="B13" s="33"/>
    </row>
    <row r="14" spans="1:5" ht="74.25" customHeight="1" x14ac:dyDescent="0.25">
      <c r="A14" s="17" t="s">
        <v>124</v>
      </c>
      <c r="B14" s="18" t="s">
        <v>22</v>
      </c>
    </row>
    <row r="15" spans="1:5" ht="63.75" customHeight="1" x14ac:dyDescent="0.25">
      <c r="A15" s="17" t="s">
        <v>132</v>
      </c>
      <c r="B15" s="33" t="s">
        <v>25</v>
      </c>
    </row>
    <row r="16" spans="1:5" ht="72.75" customHeight="1" x14ac:dyDescent="0.25">
      <c r="A16" s="11" t="s">
        <v>136</v>
      </c>
      <c r="B16" s="33"/>
    </row>
  </sheetData>
  <mergeCells count="3">
    <mergeCell ref="B4:B10"/>
    <mergeCell ref="B11:B13"/>
    <mergeCell ref="B15:B16"/>
  </mergeCells>
  <hyperlinks>
    <hyperlink ref="A4" location="'Фрма 2.2 пит вода'!A1" display="Форма 2.2. Информация о тарифах на питьевую воду (питьевое водоснабжение)"/>
    <hyperlink ref="A11" location="'Форма 2.7 ФХД'!A1" display="Форма 2.7. Информация об основных показателях финансово-хозяйственной деятельности регулируемой организации"/>
    <hyperlink ref="A3" location="'Форма 2.1'!A1" display="Форма 2.1. Общая информация о регулируемой организации"/>
    <hyperlink ref="A6" location="'Форма 2.4 тр-ка '!A1" display="Форма 2.4. Информация о тарифах на транспортировку воды"/>
    <hyperlink ref="A5" location="'Форма 2.3 тех вода'!A1" display="Форма 2.3. Информация о тарифах на техническую воду"/>
    <hyperlink ref="A12" location="'Форма 2.8'!A1" display="Форма 2.8. 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"/>
    <hyperlink ref="A7" location="'Форма 2.5 подвоз'!A1" display="Форма 2.5. Информация о тарифах на подвоз воды"/>
    <hyperlink ref="A8" location="'Форма 2.6 подкл'!A1" display="Форма 2.6. Информация о тарифах на подключение к централизованной системе холодного водоснабжения"/>
    <hyperlink ref="A13" location="'Форма 2.9'!A1" display="Форма 2.9. Информация об инвестиционных программах регулируемой организации и отчетах об их реализации"/>
    <hyperlink ref="A14" location="'Форма 2.10'!A1" display="Форма 2.10. Информация о наличии (отсутствии) технической возможности подключения к централизованной системе холодного водоснабжения, а также о регистрации и ходе реализации заявок о подключении к централизованной системе холодного водоснабжения"/>
    <hyperlink ref="A10" location="'Форма 2.12'!A1" display="Форма 2.12. Информация о порядке выполнения технологических, технических и других мероприятий,  связанных с подключением к централизованной системе холодного водоснабжения"/>
    <hyperlink ref="A16" location="'Форма 2.14'!A1" display="Форма 2.14. Информация о предложении регулируемой организации об установлении тарифов в сфере холодного водоснабжения на очередной период регулирования"/>
    <hyperlink ref="A9" location="'Форма 2.11'!A1" display="Форма 2.11. Информация об условиях, на которых осуществляется поставка регулируемых товаров и (или) оказание регулируемых услуг"/>
    <hyperlink ref="A15" location="'Форма 2.13'!A1" display="Форма 2.13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ой организацией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opLeftCell="A25" workbookViewId="0">
      <selection activeCell="B37" sqref="B37"/>
    </sheetView>
  </sheetViews>
  <sheetFormatPr defaultRowHeight="15.75" x14ac:dyDescent="0.25"/>
  <cols>
    <col min="1" max="1" width="64.7109375" style="4" customWidth="1"/>
    <col min="2" max="2" width="42.85546875" style="4" customWidth="1"/>
    <col min="3" max="16384" width="9.140625" style="4"/>
  </cols>
  <sheetData>
    <row r="1" spans="1:2" ht="39" customHeight="1" x14ac:dyDescent="0.25">
      <c r="A1" s="35" t="s">
        <v>118</v>
      </c>
      <c r="B1" s="35"/>
    </row>
    <row r="4" spans="1:2" ht="51" customHeight="1" x14ac:dyDescent="0.25">
      <c r="A4" s="3" t="s">
        <v>9</v>
      </c>
      <c r="B4" s="30" t="s">
        <v>143</v>
      </c>
    </row>
    <row r="5" spans="1:2" ht="23.25" customHeight="1" x14ac:dyDescent="0.25">
      <c r="A5" s="3" t="s">
        <v>10</v>
      </c>
      <c r="B5" s="31" t="s">
        <v>144</v>
      </c>
    </row>
    <row r="6" spans="1:2" ht="27" customHeight="1" x14ac:dyDescent="0.25">
      <c r="A6" s="3" t="s">
        <v>11</v>
      </c>
      <c r="B6" s="32" t="s">
        <v>145</v>
      </c>
    </row>
    <row r="7" spans="1:2" ht="54.75" customHeight="1" x14ac:dyDescent="0.25">
      <c r="A7" s="3" t="s">
        <v>43</v>
      </c>
      <c r="B7" s="30" t="s">
        <v>146</v>
      </c>
    </row>
    <row r="8" spans="1:2" ht="39.75" customHeight="1" x14ac:dyDescent="0.25">
      <c r="A8" s="3" t="s">
        <v>12</v>
      </c>
      <c r="B8" s="30" t="s">
        <v>147</v>
      </c>
    </row>
    <row r="9" spans="1:2" ht="38.25" customHeight="1" x14ac:dyDescent="0.25">
      <c r="A9" s="3" t="s">
        <v>13</v>
      </c>
      <c r="B9" s="31" t="s">
        <v>148</v>
      </c>
    </row>
    <row r="10" spans="1:2" x14ac:dyDescent="0.25">
      <c r="B10" s="29"/>
    </row>
    <row r="12" spans="1:2" ht="39" customHeight="1" x14ac:dyDescent="0.25">
      <c r="A12" s="35" t="s">
        <v>20</v>
      </c>
      <c r="B12" s="35"/>
    </row>
    <row r="15" spans="1:2" ht="23.25" customHeight="1" x14ac:dyDescent="0.25">
      <c r="A15" s="13" t="s">
        <v>14</v>
      </c>
      <c r="B15" s="28" t="s">
        <v>141</v>
      </c>
    </row>
    <row r="16" spans="1:2" ht="23.25" customHeight="1" x14ac:dyDescent="0.25">
      <c r="A16" s="13" t="s">
        <v>149</v>
      </c>
      <c r="B16" s="28" t="s">
        <v>141</v>
      </c>
    </row>
    <row r="17" spans="1:2" ht="23.25" customHeight="1" x14ac:dyDescent="0.25">
      <c r="A17" s="13" t="s">
        <v>15</v>
      </c>
      <c r="B17" s="28" t="s">
        <v>141</v>
      </c>
    </row>
    <row r="18" spans="1:2" x14ac:dyDescent="0.25">
      <c r="B18" s="28" t="s">
        <v>141</v>
      </c>
    </row>
    <row r="19" spans="1:2" x14ac:dyDescent="0.25">
      <c r="B19" s="28" t="s">
        <v>141</v>
      </c>
    </row>
    <row r="20" spans="1:2" ht="42" customHeight="1" x14ac:dyDescent="0.25">
      <c r="A20" s="35" t="s">
        <v>119</v>
      </c>
      <c r="B20" s="35"/>
    </row>
    <row r="22" spans="1:2" ht="22.5" customHeight="1" x14ac:dyDescent="0.25">
      <c r="A22" s="3" t="s">
        <v>44</v>
      </c>
      <c r="B22" s="28" t="s">
        <v>141</v>
      </c>
    </row>
    <row r="23" spans="1:2" ht="22.5" customHeight="1" x14ac:dyDescent="0.25">
      <c r="A23" s="3" t="s">
        <v>14</v>
      </c>
      <c r="B23" s="28" t="s">
        <v>141</v>
      </c>
    </row>
    <row r="24" spans="1:2" ht="34.5" customHeight="1" x14ac:dyDescent="0.25">
      <c r="A24" s="3" t="s">
        <v>45</v>
      </c>
      <c r="B24" s="28" t="s">
        <v>141</v>
      </c>
    </row>
    <row r="25" spans="1:2" ht="36.75" customHeight="1" x14ac:dyDescent="0.25">
      <c r="A25" s="3" t="s">
        <v>46</v>
      </c>
      <c r="B25" s="28" t="s">
        <v>141</v>
      </c>
    </row>
    <row r="27" spans="1:2" ht="23.25" customHeight="1" x14ac:dyDescent="0.25">
      <c r="A27" s="36" t="s">
        <v>21</v>
      </c>
      <c r="B27" s="36"/>
    </row>
    <row r="29" spans="1:2" ht="87" customHeight="1" x14ac:dyDescent="0.25">
      <c r="A29" s="3" t="s">
        <v>14</v>
      </c>
      <c r="B29" s="27" t="s">
        <v>150</v>
      </c>
    </row>
    <row r="30" spans="1:2" ht="21.75" customHeight="1" x14ac:dyDescent="0.25">
      <c r="A30" s="3" t="s">
        <v>16</v>
      </c>
      <c r="B30" s="28">
        <v>4</v>
      </c>
    </row>
    <row r="31" spans="1:2" ht="37.5" customHeight="1" x14ac:dyDescent="0.25">
      <c r="A31" s="3" t="s">
        <v>47</v>
      </c>
      <c r="B31" s="28">
        <v>1156.28</v>
      </c>
    </row>
    <row r="32" spans="1:2" ht="19.5" customHeight="1" x14ac:dyDescent="0.25">
      <c r="A32" s="3" t="s">
        <v>17</v>
      </c>
      <c r="B32" s="28" t="s">
        <v>151</v>
      </c>
    </row>
    <row r="34" spans="1:2" ht="27.75" customHeight="1" x14ac:dyDescent="0.25">
      <c r="A34" s="36" t="s">
        <v>48</v>
      </c>
      <c r="B34" s="36"/>
    </row>
    <row r="36" spans="1:2" ht="24" customHeight="1" x14ac:dyDescent="0.25">
      <c r="A36" s="13" t="s">
        <v>18</v>
      </c>
      <c r="B36" s="28" t="s">
        <v>141</v>
      </c>
    </row>
    <row r="37" spans="1:2" ht="25.5" customHeight="1" x14ac:dyDescent="0.25">
      <c r="A37" s="13" t="s">
        <v>19</v>
      </c>
      <c r="B37" s="28" t="s">
        <v>141</v>
      </c>
    </row>
  </sheetData>
  <mergeCells count="5">
    <mergeCell ref="A12:B12"/>
    <mergeCell ref="A20:B20"/>
    <mergeCell ref="A27:B27"/>
    <mergeCell ref="A34:B34"/>
    <mergeCell ref="A1:B1"/>
  </mergeCells>
  <dataValidations count="3">
    <dataValidation type="textLength" operator="lessThanOrEqual" allowBlank="1" showInputMessage="1" showErrorMessage="1" errorTitle="Ошибка" error="Допускается ввод не более 900 символов!" sqref="B4 B7:B8">
      <formula1>900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B5 B9:B10"/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B6">
      <formula1>"a"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1"/>
    </sheetView>
  </sheetViews>
  <sheetFormatPr defaultRowHeight="15.75" x14ac:dyDescent="0.25"/>
  <cols>
    <col min="1" max="1" width="55.140625" style="5" customWidth="1"/>
    <col min="2" max="2" width="24.140625" style="4" customWidth="1"/>
    <col min="3" max="16384" width="9.140625" style="4"/>
  </cols>
  <sheetData>
    <row r="1" spans="1:2" ht="78.75" customHeight="1" x14ac:dyDescent="0.25">
      <c r="A1" s="35" t="s">
        <v>124</v>
      </c>
      <c r="B1" s="35"/>
    </row>
    <row r="3" spans="1:2" ht="56.25" customHeight="1" x14ac:dyDescent="0.25">
      <c r="A3" s="3" t="s">
        <v>120</v>
      </c>
      <c r="B3" s="6"/>
    </row>
    <row r="4" spans="1:2" ht="55.5" customHeight="1" x14ac:dyDescent="0.25">
      <c r="A4" s="3" t="s">
        <v>121</v>
      </c>
      <c r="B4" s="6"/>
    </row>
    <row r="5" spans="1:2" ht="69" customHeight="1" x14ac:dyDescent="0.25">
      <c r="A5" s="3" t="s">
        <v>122</v>
      </c>
      <c r="B5" s="6"/>
    </row>
    <row r="6" spans="1:2" ht="36.75" customHeight="1" x14ac:dyDescent="0.25">
      <c r="A6" s="3" t="s">
        <v>123</v>
      </c>
      <c r="B6" s="6"/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1"/>
    </sheetView>
  </sheetViews>
  <sheetFormatPr defaultRowHeight="15.75" x14ac:dyDescent="0.25"/>
  <cols>
    <col min="1" max="1" width="45.7109375" style="7" customWidth="1"/>
    <col min="2" max="2" width="29.42578125" style="7" customWidth="1"/>
    <col min="3" max="16384" width="9.140625" style="7"/>
  </cols>
  <sheetData>
    <row r="1" spans="1:2" ht="53.25" customHeight="1" x14ac:dyDescent="0.25">
      <c r="A1" s="35" t="s">
        <v>126</v>
      </c>
      <c r="B1" s="35"/>
    </row>
    <row r="2" spans="1:2" x14ac:dyDescent="0.25">
      <c r="A2" s="10"/>
    </row>
    <row r="3" spans="1:2" ht="87" customHeight="1" x14ac:dyDescent="0.25">
      <c r="A3" s="8" t="s">
        <v>125</v>
      </c>
      <c r="B3" s="9"/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1"/>
    </sheetView>
  </sheetViews>
  <sheetFormatPr defaultColWidth="42.7109375" defaultRowHeight="15.75" x14ac:dyDescent="0.25"/>
  <cols>
    <col min="1" max="1" width="61.140625" style="1" customWidth="1"/>
    <col min="2" max="2" width="37.85546875" style="1" customWidth="1"/>
    <col min="3" max="16384" width="42.7109375" style="1"/>
  </cols>
  <sheetData>
    <row r="1" spans="1:2" ht="63" customHeight="1" x14ac:dyDescent="0.25">
      <c r="A1" s="35" t="s">
        <v>131</v>
      </c>
      <c r="B1" s="35"/>
    </row>
    <row r="3" spans="1:2" ht="63.75" customHeight="1" x14ac:dyDescent="0.25">
      <c r="A3" s="3" t="s">
        <v>127</v>
      </c>
      <c r="B3" s="27" t="s">
        <v>137</v>
      </c>
    </row>
    <row r="4" spans="1:2" ht="78.75" customHeight="1" x14ac:dyDescent="0.25">
      <c r="A4" s="3" t="s">
        <v>128</v>
      </c>
      <c r="B4" s="27" t="s">
        <v>138</v>
      </c>
    </row>
    <row r="5" spans="1:2" ht="129.75" customHeight="1" x14ac:dyDescent="0.25">
      <c r="A5" s="3" t="s">
        <v>129</v>
      </c>
      <c r="B5" s="27" t="s">
        <v>139</v>
      </c>
    </row>
    <row r="6" spans="1:2" ht="174.75" customHeight="1" x14ac:dyDescent="0.25">
      <c r="A6" s="3" t="s">
        <v>130</v>
      </c>
      <c r="B6" s="3" t="s">
        <v>140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1"/>
    </sheetView>
  </sheetViews>
  <sheetFormatPr defaultRowHeight="15.75" x14ac:dyDescent="0.25"/>
  <cols>
    <col min="1" max="1" width="63.5703125" style="4" customWidth="1"/>
    <col min="2" max="2" width="23.28515625" style="4" customWidth="1"/>
    <col min="3" max="16384" width="9.140625" style="4"/>
  </cols>
  <sheetData>
    <row r="1" spans="1:2" ht="73.5" customHeight="1" x14ac:dyDescent="0.25">
      <c r="A1" s="35" t="s">
        <v>132</v>
      </c>
      <c r="B1" s="35"/>
    </row>
    <row r="3" spans="1:2" ht="45" customHeight="1" x14ac:dyDescent="0.25">
      <c r="A3" s="3" t="s">
        <v>23</v>
      </c>
      <c r="B3" s="6"/>
    </row>
    <row r="4" spans="1:2" ht="45" customHeight="1" x14ac:dyDescent="0.25">
      <c r="A4" s="3" t="s">
        <v>24</v>
      </c>
      <c r="B4" s="6"/>
    </row>
    <row r="5" spans="1:2" ht="45" customHeight="1" x14ac:dyDescent="0.25">
      <c r="A5" s="3" t="s">
        <v>49</v>
      </c>
      <c r="B5" s="6"/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B1"/>
    </sheetView>
  </sheetViews>
  <sheetFormatPr defaultRowHeight="15.75" x14ac:dyDescent="0.25"/>
  <cols>
    <col min="1" max="1" width="66.5703125" style="1" customWidth="1"/>
    <col min="2" max="2" width="28.140625" style="1" customWidth="1"/>
    <col min="3" max="16384" width="9.140625" style="1"/>
  </cols>
  <sheetData>
    <row r="1" spans="1:2" ht="50.25" customHeight="1" x14ac:dyDescent="0.25">
      <c r="A1" s="35" t="s">
        <v>136</v>
      </c>
      <c r="B1" s="35"/>
    </row>
    <row r="3" spans="1:2" ht="21.75" customHeight="1" x14ac:dyDescent="0.25">
      <c r="A3" s="3" t="s">
        <v>26</v>
      </c>
      <c r="B3" s="2"/>
    </row>
    <row r="4" spans="1:2" ht="21.75" customHeight="1" x14ac:dyDescent="0.25">
      <c r="A4" s="3" t="s">
        <v>27</v>
      </c>
      <c r="B4" s="2"/>
    </row>
    <row r="5" spans="1:2" ht="21.75" customHeight="1" x14ac:dyDescent="0.25">
      <c r="A5" s="3" t="s">
        <v>50</v>
      </c>
      <c r="B5" s="2"/>
    </row>
    <row r="6" spans="1:2" ht="56.25" customHeight="1" x14ac:dyDescent="0.25">
      <c r="A6" s="3" t="s">
        <v>28</v>
      </c>
      <c r="B6" s="2"/>
    </row>
    <row r="7" spans="1:2" ht="39.75" customHeight="1" x14ac:dyDescent="0.25">
      <c r="A7" s="3" t="s">
        <v>133</v>
      </c>
      <c r="B7" s="2"/>
    </row>
    <row r="8" spans="1:2" ht="30" customHeight="1" x14ac:dyDescent="0.25">
      <c r="A8" s="3" t="s">
        <v>134</v>
      </c>
      <c r="B8" s="2"/>
    </row>
    <row r="9" spans="1:2" ht="47.25" x14ac:dyDescent="0.25">
      <c r="A9" s="3" t="s">
        <v>135</v>
      </c>
      <c r="B9" s="2"/>
    </row>
    <row r="10" spans="1:2" ht="66" customHeight="1" x14ac:dyDescent="0.25">
      <c r="A10" s="3" t="s">
        <v>51</v>
      </c>
      <c r="B10" s="2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7" workbookViewId="0">
      <selection activeCell="A4" sqref="A4"/>
    </sheetView>
  </sheetViews>
  <sheetFormatPr defaultRowHeight="37.5" customHeight="1" x14ac:dyDescent="0.25"/>
  <cols>
    <col min="1" max="1" width="66.42578125" style="1" customWidth="1"/>
    <col min="2" max="2" width="24.140625" style="1" customWidth="1"/>
    <col min="3" max="16384" width="9.140625" style="1"/>
  </cols>
  <sheetData>
    <row r="1" spans="1:2" ht="30" customHeight="1" x14ac:dyDescent="0.25">
      <c r="A1" s="35" t="s">
        <v>52</v>
      </c>
      <c r="B1" s="35"/>
    </row>
    <row r="2" spans="1:2" ht="37.5" customHeight="1" x14ac:dyDescent="0.25">
      <c r="A2" s="3" t="s">
        <v>0</v>
      </c>
      <c r="B2" s="2"/>
    </row>
    <row r="3" spans="1:2" ht="37.5" customHeight="1" x14ac:dyDescent="0.25">
      <c r="A3" s="3" t="s">
        <v>1</v>
      </c>
      <c r="B3" s="2"/>
    </row>
    <row r="4" spans="1:2" ht="71.25" customHeight="1" x14ac:dyDescent="0.25">
      <c r="A4" s="3" t="s">
        <v>2</v>
      </c>
      <c r="B4" s="2"/>
    </row>
    <row r="5" spans="1:2" ht="28.5" customHeight="1" x14ac:dyDescent="0.25">
      <c r="A5" s="3" t="s">
        <v>3</v>
      </c>
      <c r="B5" s="2"/>
    </row>
    <row r="6" spans="1:2" ht="37.5" customHeight="1" x14ac:dyDescent="0.25">
      <c r="A6" s="3" t="s">
        <v>4</v>
      </c>
      <c r="B6" s="2"/>
    </row>
    <row r="7" spans="1:2" ht="27.75" customHeight="1" x14ac:dyDescent="0.25">
      <c r="A7" s="3" t="s">
        <v>5</v>
      </c>
      <c r="B7" s="2"/>
    </row>
    <row r="8" spans="1:2" ht="37.5" customHeight="1" x14ac:dyDescent="0.25">
      <c r="A8" s="3" t="s">
        <v>30</v>
      </c>
      <c r="B8" s="2"/>
    </row>
    <row r="9" spans="1:2" ht="30" customHeight="1" x14ac:dyDescent="0.25">
      <c r="A9" s="3" t="s">
        <v>31</v>
      </c>
      <c r="B9" s="2"/>
    </row>
    <row r="10" spans="1:2" ht="53.25" customHeight="1" x14ac:dyDescent="0.25">
      <c r="A10" s="3" t="s">
        <v>32</v>
      </c>
      <c r="B10" s="2"/>
    </row>
    <row r="11" spans="1:2" ht="37.5" customHeight="1" x14ac:dyDescent="0.25">
      <c r="A11" s="3" t="s">
        <v>6</v>
      </c>
      <c r="B11" s="2"/>
    </row>
    <row r="12" spans="1:2" ht="37.5" customHeight="1" x14ac:dyDescent="0.25">
      <c r="A12" s="3" t="s">
        <v>33</v>
      </c>
      <c r="B12" s="2"/>
    </row>
    <row r="13" spans="1:2" s="5" customFormat="1" ht="31.5" customHeight="1" x14ac:dyDescent="0.25">
      <c r="A13" s="3" t="s">
        <v>53</v>
      </c>
      <c r="B13" s="3"/>
    </row>
    <row r="14" spans="1:2" s="5" customFormat="1" ht="31.5" customHeight="1" x14ac:dyDescent="0.25">
      <c r="A14" s="3" t="s">
        <v>54</v>
      </c>
      <c r="B14" s="3"/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1"/>
    </sheetView>
  </sheetViews>
  <sheetFormatPr defaultRowHeight="15.75" x14ac:dyDescent="0.25"/>
  <cols>
    <col min="1" max="1" width="59" style="1" customWidth="1"/>
    <col min="2" max="2" width="37.7109375" style="1" customWidth="1"/>
    <col min="3" max="16384" width="9.140625" style="4"/>
  </cols>
  <sheetData>
    <row r="1" spans="1:2" ht="39" customHeight="1" x14ac:dyDescent="0.25">
      <c r="A1" s="35" t="s">
        <v>60</v>
      </c>
      <c r="B1" s="35"/>
    </row>
    <row r="4" spans="1:2" ht="51" customHeight="1" x14ac:dyDescent="0.25">
      <c r="A4" s="3" t="s">
        <v>55</v>
      </c>
      <c r="B4" s="2"/>
    </row>
    <row r="5" spans="1:2" ht="36.75" customHeight="1" x14ac:dyDescent="0.25">
      <c r="A5" s="3" t="s">
        <v>56</v>
      </c>
      <c r="B5" s="2"/>
    </row>
    <row r="6" spans="1:2" ht="39" customHeight="1" x14ac:dyDescent="0.25">
      <c r="A6" s="3" t="s">
        <v>57</v>
      </c>
      <c r="B6" s="2"/>
    </row>
    <row r="7" spans="1:2" ht="41.25" customHeight="1" x14ac:dyDescent="0.25">
      <c r="A7" s="3" t="s">
        <v>58</v>
      </c>
      <c r="B7" s="2"/>
    </row>
    <row r="8" spans="1:2" ht="53.25" customHeight="1" x14ac:dyDescent="0.25">
      <c r="A8" s="3" t="s">
        <v>59</v>
      </c>
      <c r="B8" s="2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defaultRowHeight="15.75" x14ac:dyDescent="0.25"/>
  <cols>
    <col min="1" max="1" width="52.140625" style="4" customWidth="1"/>
    <col min="2" max="2" width="18.7109375" style="4" customWidth="1"/>
    <col min="3" max="16384" width="9.140625" style="4"/>
  </cols>
  <sheetData>
    <row r="1" spans="1:2" ht="31.5" customHeight="1" x14ac:dyDescent="0.25">
      <c r="A1" s="36" t="s">
        <v>61</v>
      </c>
      <c r="B1" s="36"/>
    </row>
    <row r="2" spans="1:2" x14ac:dyDescent="0.25">
      <c r="A2" s="12"/>
    </row>
    <row r="3" spans="1:2" ht="53.25" customHeight="1" x14ac:dyDescent="0.25">
      <c r="A3" s="3" t="s">
        <v>62</v>
      </c>
      <c r="B3" s="6"/>
    </row>
    <row r="4" spans="1:2" ht="39" customHeight="1" x14ac:dyDescent="0.25">
      <c r="A4" s="3" t="s">
        <v>63</v>
      </c>
      <c r="B4" s="6"/>
    </row>
    <row r="5" spans="1:2" ht="31.5" x14ac:dyDescent="0.25">
      <c r="A5" s="3" t="s">
        <v>64</v>
      </c>
      <c r="B5" s="6"/>
    </row>
    <row r="6" spans="1:2" ht="35.25" customHeight="1" x14ac:dyDescent="0.25">
      <c r="A6" s="3" t="s">
        <v>65</v>
      </c>
      <c r="B6" s="6"/>
    </row>
    <row r="7" spans="1:2" ht="42" customHeight="1" x14ac:dyDescent="0.25">
      <c r="A7" s="3" t="s">
        <v>66</v>
      </c>
      <c r="B7" s="6"/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sqref="A1:B1"/>
    </sheetView>
  </sheetViews>
  <sheetFormatPr defaultRowHeight="15.75" x14ac:dyDescent="0.25"/>
  <cols>
    <col min="1" max="1" width="52.28515625" style="4" customWidth="1"/>
    <col min="2" max="2" width="30.140625" style="4" customWidth="1"/>
    <col min="3" max="16384" width="9.140625" style="4"/>
  </cols>
  <sheetData>
    <row r="2" spans="1:2" ht="38.25" customHeight="1" x14ac:dyDescent="0.25">
      <c r="A2" s="36" t="s">
        <v>67</v>
      </c>
      <c r="B2" s="36"/>
    </row>
    <row r="4" spans="1:2" ht="59.25" customHeight="1" x14ac:dyDescent="0.25">
      <c r="A4" s="3" t="s">
        <v>68</v>
      </c>
      <c r="B4" s="6"/>
    </row>
    <row r="5" spans="1:2" ht="44.25" customHeight="1" x14ac:dyDescent="0.25">
      <c r="A5" s="3" t="s">
        <v>69</v>
      </c>
      <c r="B5" s="6"/>
    </row>
    <row r="6" spans="1:2" ht="42" customHeight="1" x14ac:dyDescent="0.25">
      <c r="A6" s="3" t="s">
        <v>70</v>
      </c>
      <c r="B6" s="6"/>
    </row>
    <row r="7" spans="1:2" ht="42" customHeight="1" x14ac:dyDescent="0.25">
      <c r="A7" s="3" t="s">
        <v>71</v>
      </c>
      <c r="B7" s="6"/>
    </row>
    <row r="8" spans="1:2" ht="39" customHeight="1" x14ac:dyDescent="0.25">
      <c r="A8" s="3" t="s">
        <v>72</v>
      </c>
      <c r="B8" s="6"/>
    </row>
  </sheetData>
  <mergeCells count="1">
    <mergeCell ref="A2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B1"/>
    </sheetView>
  </sheetViews>
  <sheetFormatPr defaultRowHeight="33.75" customHeight="1" x14ac:dyDescent="0.25"/>
  <cols>
    <col min="1" max="1" width="53.42578125" style="4" customWidth="1"/>
    <col min="2" max="2" width="22.140625" style="4" customWidth="1"/>
    <col min="3" max="16384" width="9.140625" style="4"/>
  </cols>
  <sheetData>
    <row r="1" spans="1:3" ht="33.75" customHeight="1" x14ac:dyDescent="0.25">
      <c r="A1" s="36" t="s">
        <v>73</v>
      </c>
      <c r="B1" s="36"/>
      <c r="C1" s="19"/>
    </row>
    <row r="2" spans="1:3" ht="14.25" customHeight="1" x14ac:dyDescent="0.25"/>
    <row r="3" spans="1:3" ht="36.75" customHeight="1" x14ac:dyDescent="0.25">
      <c r="A3" s="3" t="s">
        <v>74</v>
      </c>
      <c r="B3" s="6"/>
    </row>
    <row r="4" spans="1:3" ht="40.5" customHeight="1" x14ac:dyDescent="0.25">
      <c r="A4" s="3" t="s">
        <v>75</v>
      </c>
      <c r="B4" s="6"/>
    </row>
    <row r="5" spans="1:3" ht="27.75" customHeight="1" x14ac:dyDescent="0.25">
      <c r="A5" s="3" t="s">
        <v>76</v>
      </c>
      <c r="B5" s="6"/>
    </row>
    <row r="6" spans="1:3" ht="33.75" customHeight="1" x14ac:dyDescent="0.25">
      <c r="A6" s="3" t="s">
        <v>77</v>
      </c>
      <c r="B6" s="6"/>
    </row>
    <row r="7" spans="1:3" ht="33.75" customHeight="1" x14ac:dyDescent="0.25">
      <c r="A7" s="3" t="s">
        <v>78</v>
      </c>
      <c r="B7" s="6"/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defaultRowHeight="15.75" x14ac:dyDescent="0.25"/>
  <cols>
    <col min="1" max="1" width="56" style="4" customWidth="1"/>
    <col min="2" max="2" width="26.140625" style="4" customWidth="1"/>
    <col min="3" max="16384" width="9.140625" style="4"/>
  </cols>
  <sheetData>
    <row r="1" spans="1:2" ht="43.5" customHeight="1" x14ac:dyDescent="0.25">
      <c r="A1" s="35" t="s">
        <v>84</v>
      </c>
      <c r="B1" s="35"/>
    </row>
    <row r="3" spans="1:2" ht="54" customHeight="1" x14ac:dyDescent="0.25">
      <c r="A3" s="3" t="s">
        <v>79</v>
      </c>
      <c r="B3" s="6"/>
    </row>
    <row r="4" spans="1:2" ht="57" customHeight="1" x14ac:dyDescent="0.25">
      <c r="A4" s="3" t="s">
        <v>80</v>
      </c>
      <c r="B4" s="6"/>
    </row>
    <row r="5" spans="1:2" ht="42.75" customHeight="1" x14ac:dyDescent="0.25">
      <c r="A5" s="3" t="s">
        <v>81</v>
      </c>
      <c r="B5" s="6"/>
    </row>
    <row r="6" spans="1:2" ht="39.75" customHeight="1" x14ac:dyDescent="0.25">
      <c r="A6" s="3" t="s">
        <v>82</v>
      </c>
      <c r="B6" s="6"/>
    </row>
    <row r="7" spans="1:2" ht="57" customHeight="1" x14ac:dyDescent="0.25">
      <c r="A7" s="3" t="s">
        <v>83</v>
      </c>
      <c r="B7" s="6"/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topLeftCell="A7" workbookViewId="0">
      <selection activeCell="E16" sqref="E16"/>
    </sheetView>
  </sheetViews>
  <sheetFormatPr defaultRowHeight="15.75" x14ac:dyDescent="0.25"/>
  <cols>
    <col min="1" max="1" width="74.140625" style="1" customWidth="1"/>
    <col min="2" max="2" width="18.28515625" style="4" customWidth="1"/>
    <col min="3" max="16384" width="9.140625" style="4"/>
  </cols>
  <sheetData>
    <row r="1" spans="1:2" ht="36.75" customHeight="1" x14ac:dyDescent="0.25">
      <c r="A1" s="35" t="s">
        <v>101</v>
      </c>
      <c r="B1" s="35"/>
    </row>
    <row r="5" spans="1:2" ht="27" customHeight="1" x14ac:dyDescent="0.25">
      <c r="A5" s="3" t="s">
        <v>34</v>
      </c>
      <c r="B5" s="28">
        <v>21868.799999999999</v>
      </c>
    </row>
    <row r="6" spans="1:2" ht="36" customHeight="1" x14ac:dyDescent="0.25">
      <c r="A6" s="3" t="s">
        <v>85</v>
      </c>
      <c r="B6" s="28">
        <v>23199.4</v>
      </c>
    </row>
    <row r="7" spans="1:2" ht="39.75" customHeight="1" x14ac:dyDescent="0.25">
      <c r="A7" s="20" t="s">
        <v>86</v>
      </c>
      <c r="B7" s="28">
        <v>0</v>
      </c>
    </row>
    <row r="8" spans="1:2" ht="63" x14ac:dyDescent="0.25">
      <c r="A8" s="20" t="s">
        <v>87</v>
      </c>
      <c r="B8" s="27" t="s">
        <v>152</v>
      </c>
    </row>
    <row r="9" spans="1:2" ht="33.75" customHeight="1" x14ac:dyDescent="0.25">
      <c r="A9" s="20" t="s">
        <v>88</v>
      </c>
      <c r="B9" s="28">
        <v>134.4</v>
      </c>
    </row>
    <row r="10" spans="1:2" ht="34.5" customHeight="1" x14ac:dyDescent="0.25">
      <c r="A10" s="20" t="s">
        <v>102</v>
      </c>
      <c r="B10" s="28">
        <v>6827.98</v>
      </c>
    </row>
    <row r="11" spans="1:2" ht="39" customHeight="1" x14ac:dyDescent="0.25">
      <c r="A11" s="20" t="s">
        <v>103</v>
      </c>
      <c r="B11" s="28">
        <v>4399.72</v>
      </c>
    </row>
    <row r="12" spans="1:2" ht="25.5" customHeight="1" x14ac:dyDescent="0.25">
      <c r="A12" s="20" t="s">
        <v>104</v>
      </c>
      <c r="B12" s="28">
        <v>2416</v>
      </c>
    </row>
    <row r="13" spans="1:2" ht="35.25" customHeight="1" x14ac:dyDescent="0.25">
      <c r="A13" s="20" t="s">
        <v>89</v>
      </c>
      <c r="B13" s="28">
        <v>0</v>
      </c>
    </row>
    <row r="14" spans="1:2" ht="34.5" customHeight="1" x14ac:dyDescent="0.25">
      <c r="A14" s="20" t="s">
        <v>90</v>
      </c>
      <c r="B14" s="28">
        <v>2040.56</v>
      </c>
    </row>
    <row r="15" spans="1:2" ht="37.5" customHeight="1" x14ac:dyDescent="0.25">
      <c r="A15" s="20" t="s">
        <v>91</v>
      </c>
      <c r="B15" s="28">
        <v>566.70000000000005</v>
      </c>
    </row>
    <row r="16" spans="1:2" ht="84.75" customHeight="1" x14ac:dyDescent="0.25">
      <c r="A16" s="20" t="s">
        <v>35</v>
      </c>
      <c r="B16" s="28">
        <v>1043.5999999999999</v>
      </c>
    </row>
    <row r="17" spans="1:2" ht="99" customHeight="1" x14ac:dyDescent="0.25">
      <c r="A17" s="20" t="s">
        <v>105</v>
      </c>
      <c r="B17" s="28">
        <v>1918.4</v>
      </c>
    </row>
    <row r="18" spans="1:2" ht="36.75" customHeight="1" x14ac:dyDescent="0.25">
      <c r="A18" s="20" t="s">
        <v>92</v>
      </c>
      <c r="B18" s="28">
        <v>0</v>
      </c>
    </row>
    <row r="19" spans="1:2" ht="68.25" customHeight="1" x14ac:dyDescent="0.25">
      <c r="A19" s="3" t="s">
        <v>36</v>
      </c>
      <c r="B19" s="28">
        <v>0</v>
      </c>
    </row>
    <row r="20" spans="1:2" ht="53.25" customHeight="1" x14ac:dyDescent="0.25">
      <c r="A20" s="3" t="s">
        <v>93</v>
      </c>
      <c r="B20" s="28">
        <v>3442.8</v>
      </c>
    </row>
    <row r="21" spans="1:2" ht="34.5" customHeight="1" x14ac:dyDescent="0.25">
      <c r="A21" s="3" t="s">
        <v>94</v>
      </c>
      <c r="B21" s="28">
        <v>-1330.6</v>
      </c>
    </row>
    <row r="22" spans="1:2" ht="66.75" customHeight="1" x14ac:dyDescent="0.25">
      <c r="A22" s="3" t="s">
        <v>37</v>
      </c>
      <c r="B22" s="37" t="s">
        <v>142</v>
      </c>
    </row>
    <row r="23" spans="1:2" s="12" customFormat="1" ht="27.75" customHeight="1" x14ac:dyDescent="0.25">
      <c r="A23" s="3" t="s">
        <v>95</v>
      </c>
      <c r="B23" s="28">
        <v>2212.4</v>
      </c>
    </row>
    <row r="24" spans="1:2" s="12" customFormat="1" ht="27.75" customHeight="1" x14ac:dyDescent="0.25">
      <c r="A24" s="3" t="s">
        <v>96</v>
      </c>
      <c r="B24" s="28">
        <v>0</v>
      </c>
    </row>
    <row r="25" spans="1:2" s="12" customFormat="1" ht="27.75" customHeight="1" x14ac:dyDescent="0.25">
      <c r="A25" s="3" t="s">
        <v>97</v>
      </c>
      <c r="B25" s="28">
        <v>2212.4</v>
      </c>
    </row>
    <row r="26" spans="1:2" s="21" customFormat="1" ht="36.75" customHeight="1" x14ac:dyDescent="0.25">
      <c r="A26" s="3" t="s">
        <v>98</v>
      </c>
      <c r="B26" s="28">
        <v>996.3</v>
      </c>
    </row>
    <row r="27" spans="1:2" ht="20.25" customHeight="1" x14ac:dyDescent="0.25">
      <c r="A27" s="3" t="s">
        <v>38</v>
      </c>
      <c r="B27" s="28">
        <v>32.1</v>
      </c>
    </row>
    <row r="28" spans="1:2" ht="33.75" customHeight="1" x14ac:dyDescent="0.25">
      <c r="A28" s="3" t="s">
        <v>39</v>
      </c>
      <c r="B28" s="28">
        <v>26</v>
      </c>
    </row>
    <row r="29" spans="1:2" ht="35.25" customHeight="1" x14ac:dyDescent="0.25">
      <c r="A29" s="2" t="s">
        <v>40</v>
      </c>
      <c r="B29" s="28">
        <v>0.4</v>
      </c>
    </row>
    <row r="30" spans="1:2" ht="36.75" customHeight="1" x14ac:dyDescent="0.25">
      <c r="A30" s="3" t="s">
        <v>99</v>
      </c>
      <c r="B30" s="28">
        <v>4.9000000000000004</v>
      </c>
    </row>
    <row r="31" spans="1:2" ht="39.75" customHeight="1" x14ac:dyDescent="0.25">
      <c r="A31" s="3" t="s">
        <v>100</v>
      </c>
      <c r="B31" s="28">
        <v>83</v>
      </c>
    </row>
  </sheetData>
  <mergeCells count="1">
    <mergeCell ref="A1:B1"/>
  </mergeCells>
  <dataValidations count="1"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B22">
      <formula1>900</formula1>
    </dataValidation>
  </dataValidations>
  <hyperlinks>
    <hyperlink ref="B22" location="'Показатели (факт)'!$G$45" tooltip="Кликните по гиперссылке, чтобы перейти на сайт организации или отредактировать её" display="tsk-mosenergo.ru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9" sqref="B19"/>
    </sheetView>
  </sheetViews>
  <sheetFormatPr defaultRowHeight="15.75" x14ac:dyDescent="0.25"/>
  <cols>
    <col min="1" max="1" width="67.140625" style="1" customWidth="1"/>
    <col min="2" max="2" width="27.5703125" style="4" customWidth="1"/>
    <col min="3" max="16384" width="9.140625" style="4"/>
  </cols>
  <sheetData>
    <row r="1" spans="1:2" ht="67.5" customHeight="1" x14ac:dyDescent="0.25">
      <c r="A1" s="35" t="s">
        <v>113</v>
      </c>
      <c r="B1" s="35"/>
    </row>
    <row r="3" spans="1:2" ht="40.5" customHeight="1" x14ac:dyDescent="0.25">
      <c r="A3" s="3" t="s">
        <v>106</v>
      </c>
      <c r="B3" s="28">
        <v>0</v>
      </c>
    </row>
    <row r="4" spans="1:2" ht="53.25" customHeight="1" x14ac:dyDescent="0.25">
      <c r="A4" s="3" t="s">
        <v>107</v>
      </c>
      <c r="B4" s="28">
        <v>0</v>
      </c>
    </row>
    <row r="5" spans="1:2" ht="37.5" customHeight="1" x14ac:dyDescent="0.25">
      <c r="A5" s="3" t="s">
        <v>108</v>
      </c>
      <c r="B5" s="28">
        <v>0</v>
      </c>
    </row>
    <row r="6" spans="1:2" ht="37.5" customHeight="1" x14ac:dyDescent="0.25">
      <c r="A6" s="3" t="s">
        <v>109</v>
      </c>
      <c r="B6" s="28">
        <v>1320</v>
      </c>
    </row>
    <row r="7" spans="1:2" s="22" customFormat="1" x14ac:dyDescent="0.25">
      <c r="A7" s="23" t="s">
        <v>114</v>
      </c>
      <c r="B7" s="28">
        <v>1320</v>
      </c>
    </row>
    <row r="8" spans="1:2" s="22" customFormat="1" x14ac:dyDescent="0.25">
      <c r="A8" s="23" t="s">
        <v>115</v>
      </c>
      <c r="B8" s="28">
        <v>1320</v>
      </c>
    </row>
    <row r="9" spans="1:2" s="22" customFormat="1" ht="31.5" x14ac:dyDescent="0.25">
      <c r="A9" s="23" t="s">
        <v>110</v>
      </c>
      <c r="B9" s="28">
        <v>4</v>
      </c>
    </row>
    <row r="10" spans="1:2" s="22" customFormat="1" x14ac:dyDescent="0.25">
      <c r="A10" s="23" t="s">
        <v>116</v>
      </c>
      <c r="B10" s="28">
        <v>1320</v>
      </c>
    </row>
    <row r="11" spans="1:2" s="22" customFormat="1" x14ac:dyDescent="0.25">
      <c r="A11" s="23" t="s">
        <v>117</v>
      </c>
      <c r="B11" s="28">
        <v>1320</v>
      </c>
    </row>
    <row r="12" spans="1:2" ht="54.75" customHeight="1" x14ac:dyDescent="0.25">
      <c r="A12" s="24" t="s">
        <v>111</v>
      </c>
      <c r="B12" s="28">
        <v>500</v>
      </c>
    </row>
    <row r="13" spans="1:2" ht="21" customHeight="1" x14ac:dyDescent="0.25">
      <c r="A13" s="23" t="s">
        <v>114</v>
      </c>
      <c r="B13" s="28">
        <v>113</v>
      </c>
    </row>
    <row r="14" spans="1:2" ht="21" customHeight="1" x14ac:dyDescent="0.25">
      <c r="A14" s="23" t="s">
        <v>115</v>
      </c>
      <c r="B14" s="28">
        <v>114</v>
      </c>
    </row>
    <row r="15" spans="1:2" ht="32.25" customHeight="1" x14ac:dyDescent="0.25">
      <c r="A15" s="23" t="s">
        <v>112</v>
      </c>
      <c r="B15" s="28">
        <v>0</v>
      </c>
    </row>
    <row r="16" spans="1:2" ht="21" customHeight="1" x14ac:dyDescent="0.25">
      <c r="A16" s="23" t="s">
        <v>116</v>
      </c>
      <c r="B16" s="28">
        <v>0</v>
      </c>
    </row>
    <row r="17" spans="1:2" ht="21" customHeight="1" x14ac:dyDescent="0.25">
      <c r="A17" s="23" t="s">
        <v>117</v>
      </c>
      <c r="B17" s="28">
        <v>0</v>
      </c>
    </row>
    <row r="18" spans="1:2" ht="46.5" customHeight="1" x14ac:dyDescent="0.25">
      <c r="A18" s="24" t="s">
        <v>41</v>
      </c>
      <c r="B18" s="28">
        <v>0</v>
      </c>
    </row>
    <row r="19" spans="1:2" ht="39.75" customHeight="1" x14ac:dyDescent="0.25">
      <c r="A19" s="3" t="s">
        <v>42</v>
      </c>
      <c r="B19" s="28">
        <v>10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Формы и сроки</vt:lpstr>
      <vt:lpstr>Форма 2.1</vt:lpstr>
      <vt:lpstr>Фрма 2.2 пит вода</vt:lpstr>
      <vt:lpstr>Форма 2.3 тех вода</vt:lpstr>
      <vt:lpstr>Форма 2.4 тр-ка </vt:lpstr>
      <vt:lpstr>Форма 2.5 подвоз</vt:lpstr>
      <vt:lpstr>Форма 2.6 подкл</vt:lpstr>
      <vt:lpstr>Форма 2.7 ФХД</vt:lpstr>
      <vt:lpstr>Форма 2.8</vt:lpstr>
      <vt:lpstr>Форма 2.9</vt:lpstr>
      <vt:lpstr>Форма 2.10</vt:lpstr>
      <vt:lpstr>Форма 2.11</vt:lpstr>
      <vt:lpstr>Форма 2.12</vt:lpstr>
      <vt:lpstr>Форма 2.13</vt:lpstr>
      <vt:lpstr>Форма 2.14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2018-05-28T11:17:40Z</dcterms:modified>
</cp:coreProperties>
</file>